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egateinfotel-my.sharepoint.com/personal/amit_egateinfotel_onmicrosoft_com/Documents/Marketing &amp; Strategy/2 SoundBar &amp; Speakers/Enigma/ENIGMA 306/PRODUCT FEATURES/120W RGB/"/>
    </mc:Choice>
  </mc:AlternateContent>
  <xr:revisionPtr revIDLastSave="1" documentId="8_{01E8696A-9A4A-4858-AC43-3BDCF4BA666E}" xr6:coauthVersionLast="47" xr6:coauthVersionMax="47" xr10:uidLastSave="{655B152A-DD6D-46C6-A8D7-6A2344F8323D}"/>
  <bookViews>
    <workbookView xWindow="-108" yWindow="-108" windowWidth="23256" windowHeight="12456" activeTab="1" xr2:uid="{A86B80A4-A851-41CC-8D1E-7687A210FC77}"/>
  </bookViews>
  <sheets>
    <sheet name="SPEC BY BW" sheetId="1" r:id="rId1"/>
    <sheet name="specs" sheetId="2" r:id="rId2"/>
    <sheet name="ic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<sst xmlns="http://schemas.openxmlformats.org/spreadsheetml/2006/main" count="124" uniqueCount="112">
  <si>
    <t>Speaker Driver size</t>
  </si>
  <si>
    <t>Full range</t>
  </si>
  <si>
    <t>No. of speaker drivers</t>
  </si>
  <si>
    <t>Type of speaker driver</t>
  </si>
  <si>
    <t>Stereo</t>
  </si>
  <si>
    <t>Bar channels</t>
  </si>
  <si>
    <t>Soundbar Audio Channels</t>
  </si>
  <si>
    <t>Magnet size</t>
  </si>
  <si>
    <t>Impedence</t>
  </si>
  <si>
    <t>Frequency Response</t>
  </si>
  <si>
    <t>No. of Subwoofer Drivers</t>
  </si>
  <si>
    <t>Driver size</t>
  </si>
  <si>
    <t>20Hz - 160Hz</t>
  </si>
  <si>
    <t>160Hz - 20kHz</t>
  </si>
  <si>
    <t>Input Modes</t>
  </si>
  <si>
    <t>Bluetooth, USB, AUX, Optical, HDMI(ARC)</t>
  </si>
  <si>
    <t>Bluetooth version</t>
  </si>
  <si>
    <t>Enclosure material</t>
  </si>
  <si>
    <t>Plastic</t>
  </si>
  <si>
    <t>Enclosure Material</t>
  </si>
  <si>
    <t>Enclosure Dimensions</t>
  </si>
  <si>
    <t>Output Power</t>
  </si>
  <si>
    <t>15W * 4 (RMS)</t>
  </si>
  <si>
    <t>Power Output</t>
  </si>
  <si>
    <t>60W RMS</t>
  </si>
  <si>
    <t>Power Input</t>
  </si>
  <si>
    <t>110V AC - 240V AC; 50Hz/60Hz</t>
  </si>
  <si>
    <t>Bluetooth Operating Distance</t>
  </si>
  <si>
    <t>Upto 10m</t>
  </si>
  <si>
    <t>Chipset</t>
  </si>
  <si>
    <t>JL AC6951C</t>
  </si>
  <si>
    <t>Model No.</t>
  </si>
  <si>
    <t>BS3B-126</t>
  </si>
  <si>
    <t>General Name/Specs</t>
  </si>
  <si>
    <t>120W TV soundbar with wired Subwoofer</t>
  </si>
  <si>
    <t>Interface to interact</t>
  </si>
  <si>
    <t>Keys on Soundbar and Full function Remote control</t>
  </si>
  <si>
    <t>BAR SPECS</t>
  </si>
  <si>
    <t>SUBWOOFER SPECS</t>
  </si>
  <si>
    <t xml:space="preserve">                               Soundbar Specifications</t>
  </si>
  <si>
    <t>Sound Power Output</t>
  </si>
  <si>
    <t>120W RMS</t>
  </si>
  <si>
    <t>55mm (2.2 inch)</t>
  </si>
  <si>
    <r>
      <t>4</t>
    </r>
    <r>
      <rPr>
        <sz val="12"/>
        <color theme="1"/>
        <rFont val="Aptos Narrow"/>
        <family val="2"/>
      </rPr>
      <t>Ω</t>
    </r>
  </si>
  <si>
    <t>4Ω</t>
  </si>
  <si>
    <t>165mm (6.5 inch)</t>
  </si>
  <si>
    <t>Wooden Board (MDF)</t>
  </si>
  <si>
    <t>44mm x 8mm</t>
  </si>
  <si>
    <t>80mm x 18mm</t>
  </si>
  <si>
    <t>320 x 180 x 340 mm</t>
  </si>
  <si>
    <t>914 x 74 x 71 mm</t>
  </si>
  <si>
    <t>Model Name</t>
  </si>
  <si>
    <t>Model Number</t>
  </si>
  <si>
    <t>EAN</t>
  </si>
  <si>
    <t>ASIN / FSN</t>
  </si>
  <si>
    <t>High Lights</t>
  </si>
  <si>
    <t>Type</t>
  </si>
  <si>
    <t>Woofer Connectivity</t>
  </si>
  <si>
    <t>Audio Output RMS</t>
  </si>
  <si>
    <t>Passive Radiators</t>
  </si>
  <si>
    <t>USP 1 LED Lights</t>
  </si>
  <si>
    <t>Battery Play Time @ 60% Vol.</t>
  </si>
  <si>
    <t>Bluetooth Ver</t>
  </si>
  <si>
    <t>USP 2 LED Type C Charging</t>
  </si>
  <si>
    <t>USP 3 FM</t>
  </si>
  <si>
    <t>USP 4 TWS Function</t>
  </si>
  <si>
    <t>Connectivity</t>
  </si>
  <si>
    <t>Inbuilt Mic for receiving Calls</t>
  </si>
  <si>
    <t xml:space="preserve">Country of Origin </t>
  </si>
  <si>
    <t>Specification</t>
  </si>
  <si>
    <t>Speaker Drivers Size</t>
  </si>
  <si>
    <t>Speaker Drivers &amp; watt</t>
  </si>
  <si>
    <t>Woofer watt</t>
  </si>
  <si>
    <t>Woofer Size</t>
  </si>
  <si>
    <t xml:space="preserve">Bluetooth Range </t>
  </si>
  <si>
    <t>Battery Power / Type</t>
  </si>
  <si>
    <t>Battery Charging Time</t>
  </si>
  <si>
    <t>Input</t>
  </si>
  <si>
    <t>Charging Port / Power In Port</t>
  </si>
  <si>
    <t>Charging Time</t>
  </si>
  <si>
    <t>Remote Conntrol</t>
  </si>
  <si>
    <t>Compatible Devices</t>
  </si>
  <si>
    <t>Impedance</t>
  </si>
  <si>
    <t>Frequency response:</t>
  </si>
  <si>
    <t>Controls</t>
  </si>
  <si>
    <t>Signal To Noise ratio</t>
  </si>
  <si>
    <t>Included Components</t>
  </si>
  <si>
    <t>Misc.</t>
  </si>
  <si>
    <t>Weight (w/o Box)</t>
  </si>
  <si>
    <t>Weight (with Box)</t>
  </si>
  <si>
    <t>Dim.Product (mm)</t>
  </si>
  <si>
    <t>Dim.Box (mm)</t>
  </si>
  <si>
    <t>MRP</t>
  </si>
  <si>
    <t>MOP</t>
  </si>
  <si>
    <t>Comments</t>
  </si>
  <si>
    <t>ENIGMA 306</t>
  </si>
  <si>
    <t>ABE011-2B</t>
  </si>
  <si>
    <t>Wired</t>
  </si>
  <si>
    <t>210 Watt</t>
  </si>
  <si>
    <t>LED Light</t>
  </si>
  <si>
    <t>N/A</t>
  </si>
  <si>
    <t>Yes</t>
  </si>
  <si>
    <t>TV-ARC, AUX, USB, OPTICAL IN, BT</t>
  </si>
  <si>
    <t>Made in India</t>
  </si>
  <si>
    <t>4*2.2"+6.5*1</t>
  </si>
  <si>
    <t>4*30</t>
  </si>
  <si>
    <t>165mm</t>
  </si>
  <si>
    <t>10 M</t>
  </si>
  <si>
    <t>AC 2 Pin</t>
  </si>
  <si>
    <t>20 Hz- 200 kHz</t>
  </si>
  <si>
    <t>Aux cable,user manual,remote</t>
  </si>
  <si>
    <t>914 x 74 x 71 mm/ 320*180*340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</si>
</sst>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22"/>
      <color theme="1"/>
      <name val="Amasis MT Pro Black"/>
      <family val="1"/>
    </font>
    <font>
      <sz val="12"/>
      <color theme="1"/>
      <name val="Aptos Narrow"/>
      <family val="2"/>
    </font>
    <font>
      <sz val="10"/>
      <name val="Arial"/>
      <family val="2"/>
    </font>
    <font>
      <b/>
      <sz val="10"/>
      <color theme="4" tint="-0.499984740745262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4" tint="-0.499984740745262"/>
      <name val="Aptos Narrow"/>
      <family val="2"/>
      <scheme val="minor"/>
    </font>
    <font>
      <sz val="10"/>
      <color theme="1" tint="0.34998626667073579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3" borderId="2" xfId="1" applyFont="1" applyFill="1" applyBorder="1"/>
    <xf numFmtId="0" fontId="7" fillId="3" borderId="3" xfId="1" applyFont="1" applyFill="1" applyBorder="1"/>
    <xf numFmtId="0" fontId="8" fillId="4" borderId="0" xfId="1" applyFont="1" applyFill="1"/>
    <xf numFmtId="0" fontId="7" fillId="3" borderId="4" xfId="1" applyFont="1" applyFill="1" applyBorder="1"/>
    <xf numFmtId="0" fontId="7" fillId="3" borderId="5" xfId="1" applyFont="1" applyFill="1" applyBorder="1"/>
    <xf numFmtId="0" fontId="6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8" fillId="4" borderId="0" xfId="1" applyFont="1" applyFill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5" borderId="6" xfId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79FD1B34-4D23-4A20-A8EA-5CF2F10FD4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152400</xdr:rowOff>
    </xdr:from>
    <xdr:to>
      <xdr:col>1</xdr:col>
      <xdr:colOff>1444536</xdr:colOff>
      <xdr:row>1</xdr:row>
      <xdr:rowOff>482599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049F35E2-BE7D-4EDF-86C7-6CBBF2B17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335280"/>
          <a:ext cx="1330236" cy="330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8</xdr:col>
      <xdr:colOff>129881</xdr:colOff>
      <xdr:row>36</xdr:row>
      <xdr:rowOff>137742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336AFB-B08D-DC2B-7CEC-4757FEEE4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" y="0"/>
          <a:ext cx="3939881" cy="6721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34F80-DE68-4B33-B480-112144FCCB0B}">
  <dimension ref="B2:C32"/>
  <sheetViews>
    <sheetView topLeftCell="A10" workbookViewId="0">
      <selection activeCell="E24" sqref="E24"/>
    </sheetView>
  </sheetViews>
  <sheetFormatPr defaultRowHeight="14.4" x14ac:dyDescent="0.3"/>
  <cols>
    <col min="1" max="1" width="3.44140625" customWidth="1"/>
    <col min="2" max="2" width="35.109375" customWidth="1"/>
    <col min="3" max="3" width="64.33203125" customWidth="1"/>
  </cols>
  <sheetData>
    <row r="2" spans="2:3" ht="46.2" customHeight="1" x14ac:dyDescent="0.3">
      <c r="B2" s="18" t="s">
        <v>39</v>
      </c>
      <c r="C2" s="18"/>
    </row>
    <row r="3" spans="2:3" ht="15.6" x14ac:dyDescent="0.3">
      <c r="B3" s="1" t="s">
        <v>31</v>
      </c>
      <c r="C3" s="2" t="s">
        <v>32</v>
      </c>
    </row>
    <row r="4" spans="2:3" ht="15.6" x14ac:dyDescent="0.3">
      <c r="B4" s="1" t="s">
        <v>33</v>
      </c>
      <c r="C4" s="2" t="s">
        <v>34</v>
      </c>
    </row>
    <row r="5" spans="2:3" ht="15.6" x14ac:dyDescent="0.3">
      <c r="B5" s="1" t="s">
        <v>40</v>
      </c>
      <c r="C5" s="2" t="s">
        <v>41</v>
      </c>
    </row>
    <row r="6" spans="2:3" ht="15.6" x14ac:dyDescent="0.3">
      <c r="B6" s="1" t="s">
        <v>35</v>
      </c>
      <c r="C6" s="2" t="s">
        <v>36</v>
      </c>
    </row>
    <row r="7" spans="2:3" ht="15.6" x14ac:dyDescent="0.3">
      <c r="B7" s="1" t="s">
        <v>6</v>
      </c>
      <c r="C7" s="2">
        <v>2.1</v>
      </c>
    </row>
    <row r="8" spans="2:3" ht="15.6" x14ac:dyDescent="0.3">
      <c r="B8" s="1" t="s">
        <v>14</v>
      </c>
      <c r="C8" s="2" t="s">
        <v>15</v>
      </c>
    </row>
    <row r="9" spans="2:3" ht="15.6" x14ac:dyDescent="0.3">
      <c r="B9" s="1" t="s">
        <v>16</v>
      </c>
      <c r="C9" s="2">
        <v>5.3</v>
      </c>
    </row>
    <row r="10" spans="2:3" ht="15.6" x14ac:dyDescent="0.3">
      <c r="B10" s="1" t="s">
        <v>27</v>
      </c>
      <c r="C10" s="2" t="s">
        <v>28</v>
      </c>
    </row>
    <row r="11" spans="2:3" ht="15.6" x14ac:dyDescent="0.3">
      <c r="B11" s="1" t="s">
        <v>25</v>
      </c>
      <c r="C11" s="2" t="s">
        <v>26</v>
      </c>
    </row>
    <row r="12" spans="2:3" ht="15.6" x14ac:dyDescent="0.3">
      <c r="B12" s="1" t="s">
        <v>29</v>
      </c>
      <c r="C12" s="2" t="s">
        <v>30</v>
      </c>
    </row>
    <row r="13" spans="2:3" ht="15.6" x14ac:dyDescent="0.3">
      <c r="B13" s="17" t="s">
        <v>37</v>
      </c>
      <c r="C13" s="17"/>
    </row>
    <row r="14" spans="2:3" ht="15.6" x14ac:dyDescent="0.3">
      <c r="B14" s="1" t="s">
        <v>3</v>
      </c>
      <c r="C14" s="2" t="s">
        <v>1</v>
      </c>
    </row>
    <row r="15" spans="2:3" ht="15.6" x14ac:dyDescent="0.3">
      <c r="B15" s="1" t="s">
        <v>2</v>
      </c>
      <c r="C15" s="2">
        <v>4</v>
      </c>
    </row>
    <row r="16" spans="2:3" ht="15.6" x14ac:dyDescent="0.3">
      <c r="B16" s="1" t="s">
        <v>5</v>
      </c>
      <c r="C16" s="2" t="s">
        <v>4</v>
      </c>
    </row>
    <row r="17" spans="2:3" ht="15.6" x14ac:dyDescent="0.3">
      <c r="B17" s="1" t="s">
        <v>0</v>
      </c>
      <c r="C17" s="2" t="s">
        <v>42</v>
      </c>
    </row>
    <row r="18" spans="2:3" ht="15.6" x14ac:dyDescent="0.3">
      <c r="B18" s="1" t="s">
        <v>7</v>
      </c>
      <c r="C18" s="2" t="s">
        <v>47</v>
      </c>
    </row>
    <row r="19" spans="2:3" ht="15.6" x14ac:dyDescent="0.3">
      <c r="B19" s="1" t="s">
        <v>8</v>
      </c>
      <c r="C19" s="2" t="s">
        <v>43</v>
      </c>
    </row>
    <row r="20" spans="2:3" ht="15.6" x14ac:dyDescent="0.3">
      <c r="B20" s="1" t="s">
        <v>9</v>
      </c>
      <c r="C20" s="2" t="s">
        <v>13</v>
      </c>
    </row>
    <row r="21" spans="2:3" ht="15.6" x14ac:dyDescent="0.3">
      <c r="B21" s="1" t="s">
        <v>21</v>
      </c>
      <c r="C21" s="2" t="s">
        <v>22</v>
      </c>
    </row>
    <row r="22" spans="2:3" ht="15.6" x14ac:dyDescent="0.3">
      <c r="B22" s="1" t="s">
        <v>17</v>
      </c>
      <c r="C22" s="2" t="s">
        <v>18</v>
      </c>
    </row>
    <row r="23" spans="2:3" ht="15.6" x14ac:dyDescent="0.3">
      <c r="B23" s="1" t="s">
        <v>20</v>
      </c>
      <c r="C23" s="2" t="s">
        <v>50</v>
      </c>
    </row>
    <row r="24" spans="2:3" ht="15.6" x14ac:dyDescent="0.3">
      <c r="B24" s="17" t="s">
        <v>38</v>
      </c>
      <c r="C24" s="17"/>
    </row>
    <row r="25" spans="2:3" ht="15.6" x14ac:dyDescent="0.3">
      <c r="B25" s="1" t="s">
        <v>10</v>
      </c>
      <c r="C25" s="2">
        <v>1</v>
      </c>
    </row>
    <row r="26" spans="2:3" ht="15.6" x14ac:dyDescent="0.3">
      <c r="B26" s="1" t="s">
        <v>11</v>
      </c>
      <c r="C26" s="2" t="s">
        <v>45</v>
      </c>
    </row>
    <row r="27" spans="2:3" ht="15.6" x14ac:dyDescent="0.3">
      <c r="B27" s="1" t="s">
        <v>7</v>
      </c>
      <c r="C27" s="2" t="s">
        <v>48</v>
      </c>
    </row>
    <row r="28" spans="2:3" ht="15.6" x14ac:dyDescent="0.3">
      <c r="B28" s="1" t="s">
        <v>8</v>
      </c>
      <c r="C28" s="2" t="s">
        <v>44</v>
      </c>
    </row>
    <row r="29" spans="2:3" ht="15.6" x14ac:dyDescent="0.3">
      <c r="B29" s="1" t="s">
        <v>9</v>
      </c>
      <c r="C29" s="2" t="s">
        <v>12</v>
      </c>
    </row>
    <row r="30" spans="2:3" ht="15.6" x14ac:dyDescent="0.3">
      <c r="B30" s="1" t="s">
        <v>23</v>
      </c>
      <c r="C30" s="2" t="s">
        <v>24</v>
      </c>
    </row>
    <row r="31" spans="2:3" ht="15.6" x14ac:dyDescent="0.3">
      <c r="B31" s="1" t="s">
        <v>19</v>
      </c>
      <c r="C31" s="2" t="s">
        <v>46</v>
      </c>
    </row>
    <row r="32" spans="2:3" ht="15.6" x14ac:dyDescent="0.3">
      <c r="B32" s="1" t="s">
        <v>20</v>
      </c>
      <c r="C32" s="2" t="s">
        <v>49</v>
      </c>
    </row>
  </sheetData>
  <mergeCells count="3">
    <mergeCell ref="B13:C13"/>
    <mergeCell ref="B24:C24"/>
    <mergeCell ref="B2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161D2-CF79-4972-B562-9D458BAFB904}">
  <dimension ref="B3:C47"/>
  <sheetViews>
    <sheetView tabSelected="1" topLeftCell="A40" workbookViewId="0">
      <selection activeCell="B49" sqref="B49:B63"/>
    </sheetView>
  </sheetViews>
  <sheetFormatPr defaultRowHeight="14.4" x14ac:dyDescent="0.3"/>
  <cols>
    <col min="2" max="2" width="21.5546875" customWidth="1"/>
    <col min="3" max="3" width="46" customWidth="1"/>
  </cols>
  <sheetData>
    <row r="3" spans="2:3" ht="15" thickBot="1" x14ac:dyDescent="0.35">
      <c r="B3" s="3" t="s">
        <v>51</v>
      </c>
      <c r="C3" s="8" t="s">
        <v>95</v>
      </c>
    </row>
    <row r="4" spans="2:3" ht="15.6" thickTop="1" thickBot="1" x14ac:dyDescent="0.35">
      <c r="B4" s="4" t="s">
        <v>52</v>
      </c>
      <c r="C4" s="9" t="s">
        <v>96</v>
      </c>
    </row>
    <row r="5" spans="2:3" ht="15.6" thickTop="1" thickBot="1" x14ac:dyDescent="0.35">
      <c r="B5" s="4" t="s">
        <v>53</v>
      </c>
      <c r="C5" s="9"/>
    </row>
    <row r="6" spans="2:3" ht="15.6" thickTop="1" thickBot="1" x14ac:dyDescent="0.35">
      <c r="B6" s="4" t="s">
        <v>54</v>
      </c>
      <c r="C6" s="9"/>
    </row>
    <row r="7" spans="2:3" ht="15" thickTop="1" x14ac:dyDescent="0.3">
      <c r="B7" s="5" t="s">
        <v>55</v>
      </c>
      <c r="C7" s="10"/>
    </row>
    <row r="8" spans="2:3" x14ac:dyDescent="0.3">
      <c r="B8" s="6" t="s">
        <v>56</v>
      </c>
      <c r="C8" s="11">
        <v>2.1</v>
      </c>
    </row>
    <row r="9" spans="2:3" x14ac:dyDescent="0.3">
      <c r="B9" s="6" t="s">
        <v>57</v>
      </c>
      <c r="C9" s="11" t="s">
        <v>97</v>
      </c>
    </row>
    <row r="10" spans="2:3" x14ac:dyDescent="0.3">
      <c r="B10" s="6" t="s">
        <v>58</v>
      </c>
      <c r="C10" s="12" t="s">
        <v>98</v>
      </c>
    </row>
    <row r="11" spans="2:3" x14ac:dyDescent="0.3">
      <c r="B11" s="6" t="s">
        <v>59</v>
      </c>
      <c r="C11" s="11">
        <v>4</v>
      </c>
    </row>
    <row r="12" spans="2:3" x14ac:dyDescent="0.3">
      <c r="B12" s="6" t="s">
        <v>60</v>
      </c>
      <c r="C12" s="11" t="s">
        <v>99</v>
      </c>
    </row>
    <row r="13" spans="2:3" x14ac:dyDescent="0.3">
      <c r="B13" s="6" t="s">
        <v>61</v>
      </c>
      <c r="C13" s="11" t="s">
        <v>100</v>
      </c>
    </row>
    <row r="14" spans="2:3" x14ac:dyDescent="0.3">
      <c r="B14" s="6" t="s">
        <v>62</v>
      </c>
      <c r="C14" s="11">
        <v>5.3</v>
      </c>
    </row>
    <row r="15" spans="2:3" x14ac:dyDescent="0.3">
      <c r="B15" s="6" t="s">
        <v>63</v>
      </c>
      <c r="C15" s="11" t="s">
        <v>101</v>
      </c>
    </row>
    <row r="16" spans="2:3" x14ac:dyDescent="0.3">
      <c r="B16" s="6" t="s">
        <v>64</v>
      </c>
      <c r="C16" s="11" t="s">
        <v>101</v>
      </c>
    </row>
    <row r="17" spans="2:3" x14ac:dyDescent="0.3">
      <c r="B17" s="6" t="s">
        <v>65</v>
      </c>
      <c r="C17" s="11" t="s">
        <v>100</v>
      </c>
    </row>
    <row r="18" spans="2:3" x14ac:dyDescent="0.3">
      <c r="B18" s="6" t="s">
        <v>66</v>
      </c>
      <c r="C18" s="11" t="s">
        <v>102</v>
      </c>
    </row>
    <row r="19" spans="2:3" x14ac:dyDescent="0.3">
      <c r="B19" s="6" t="s">
        <v>67</v>
      </c>
      <c r="C19" s="11" t="s">
        <v>100</v>
      </c>
    </row>
    <row r="20" spans="2:3" x14ac:dyDescent="0.3">
      <c r="B20" s="6" t="s">
        <v>68</v>
      </c>
      <c r="C20" s="11" t="s">
        <v>103</v>
      </c>
    </row>
    <row r="21" spans="2:3" x14ac:dyDescent="0.3">
      <c r="B21" s="5" t="s">
        <v>69</v>
      </c>
      <c r="C21" s="10"/>
    </row>
    <row r="22" spans="2:3" x14ac:dyDescent="0.3">
      <c r="B22" s="6" t="s">
        <v>70</v>
      </c>
      <c r="C22" s="11" t="s">
        <v>104</v>
      </c>
    </row>
    <row r="23" spans="2:3" x14ac:dyDescent="0.3">
      <c r="B23" s="6" t="s">
        <v>71</v>
      </c>
      <c r="C23" s="11" t="s">
        <v>105</v>
      </c>
    </row>
    <row r="24" spans="2:3" x14ac:dyDescent="0.3">
      <c r="B24" s="6" t="s">
        <v>72</v>
      </c>
      <c r="C24" s="11">
        <v>90</v>
      </c>
    </row>
    <row r="25" spans="2:3" x14ac:dyDescent="0.3">
      <c r="B25" s="6" t="s">
        <v>73</v>
      </c>
      <c r="C25" s="11" t="s">
        <v>106</v>
      </c>
    </row>
    <row r="26" spans="2:3" x14ac:dyDescent="0.3">
      <c r="B26" s="6" t="s">
        <v>74</v>
      </c>
      <c r="C26" s="11" t="s">
        <v>107</v>
      </c>
    </row>
    <row r="27" spans="2:3" x14ac:dyDescent="0.3">
      <c r="B27" s="6" t="s">
        <v>75</v>
      </c>
      <c r="C27" s="11" t="s">
        <v>100</v>
      </c>
    </row>
    <row r="28" spans="2:3" x14ac:dyDescent="0.3">
      <c r="B28" s="6" t="s">
        <v>76</v>
      </c>
      <c r="C28" s="11" t="s">
        <v>100</v>
      </c>
    </row>
    <row r="29" spans="2:3" x14ac:dyDescent="0.3">
      <c r="B29" s="6" t="s">
        <v>77</v>
      </c>
      <c r="C29" s="13" t="s">
        <v>26</v>
      </c>
    </row>
    <row r="30" spans="2:3" x14ac:dyDescent="0.3">
      <c r="B30" s="6" t="s">
        <v>78</v>
      </c>
      <c r="C30" s="11" t="s">
        <v>108</v>
      </c>
    </row>
    <row r="31" spans="2:3" x14ac:dyDescent="0.3">
      <c r="B31" s="6" t="s">
        <v>79</v>
      </c>
      <c r="C31" s="11" t="s">
        <v>100</v>
      </c>
    </row>
    <row r="32" spans="2:3" x14ac:dyDescent="0.3">
      <c r="B32" s="6" t="s">
        <v>80</v>
      </c>
      <c r="C32" s="11" t="s">
        <v>101</v>
      </c>
    </row>
    <row r="33" spans="2:3" x14ac:dyDescent="0.3">
      <c r="B33" s="6" t="s">
        <v>81</v>
      </c>
      <c r="C33" s="11"/>
    </row>
    <row r="34" spans="2:3" x14ac:dyDescent="0.3">
      <c r="B34" s="6" t="s">
        <v>82</v>
      </c>
      <c r="C34" s="11"/>
    </row>
    <row r="35" spans="2:3" x14ac:dyDescent="0.3">
      <c r="B35" s="6" t="s">
        <v>83</v>
      </c>
      <c r="C35" s="11" t="s">
        <v>109</v>
      </c>
    </row>
    <row r="36" spans="2:3" x14ac:dyDescent="0.3">
      <c r="B36" s="6" t="s">
        <v>84</v>
      </c>
      <c r="C36" s="11"/>
    </row>
    <row r="37" spans="2:3" x14ac:dyDescent="0.3">
      <c r="B37" s="6" t="s">
        <v>85</v>
      </c>
      <c r="C37" s="11"/>
    </row>
    <row r="38" spans="2:3" x14ac:dyDescent="0.3">
      <c r="B38" s="6" t="s">
        <v>86</v>
      </c>
      <c r="C38" s="11" t="s">
        <v>110</v>
      </c>
    </row>
    <row r="39" spans="2:3" x14ac:dyDescent="0.3">
      <c r="B39" s="6" t="s">
        <v>87</v>
      </c>
      <c r="C39" s="11"/>
    </row>
    <row r="40" spans="2:3" x14ac:dyDescent="0.3">
      <c r="B40" s="6" t="s">
        <v>88</v>
      </c>
      <c r="C40" s="11"/>
    </row>
    <row r="41" spans="2:3" x14ac:dyDescent="0.3">
      <c r="B41" s="6" t="s">
        <v>89</v>
      </c>
      <c r="C41" s="11"/>
    </row>
    <row r="42" spans="2:3" x14ac:dyDescent="0.3">
      <c r="B42" s="6" t="s">
        <v>90</v>
      </c>
      <c r="C42" s="13" t="s">
        <v>111</v>
      </c>
    </row>
    <row r="43" spans="2:3" x14ac:dyDescent="0.3">
      <c r="B43" s="6" t="s">
        <v>91</v>
      </c>
      <c r="C43" s="11"/>
    </row>
    <row r="44" spans="2:3" ht="15" thickBot="1" x14ac:dyDescent="0.35">
      <c r="B44" s="7" t="s">
        <v>92</v>
      </c>
      <c r="C44" s="14"/>
    </row>
    <row r="45" spans="2:3" ht="15.6" thickTop="1" thickBot="1" x14ac:dyDescent="0.35">
      <c r="B45" s="4" t="s">
        <v>93</v>
      </c>
      <c r="C45" s="15">
        <v>12999</v>
      </c>
    </row>
    <row r="46" spans="2:3" ht="15.6" thickTop="1" thickBot="1" x14ac:dyDescent="0.35">
      <c r="B46" s="4" t="s">
        <v>94</v>
      </c>
      <c r="C46" s="16"/>
    </row>
    <row r="47" spans="2:3" ht="15" thickTop="1" x14ac:dyDescent="0.3"/>
  </sheetData>
  <dataValidations count="6">
    <dataValidation type="list" allowBlank="1" showInputMessage="1" showErrorMessage="1" sqref="C30" xr:uid="{CA92A113-F3DC-4C45-AD5E-0CB9C83F1205}">
      <formula1>"Micro USB, USB Type C, AC to DC Adaptor, AC 2 Pin"</formula1>
    </dataValidation>
    <dataValidation type="list" allowBlank="1" showInputMessage="1" showErrorMessage="1" sqref="C20" xr:uid="{018912D9-30DD-4C25-A0B7-CF844AD0F406}">
      <formula1>"China, Made in India"</formula1>
    </dataValidation>
    <dataValidation type="list" allowBlank="1" showInputMessage="1" showErrorMessage="1" sqref="C8" xr:uid="{4CA7816E-D73E-4DEA-A5D3-BE6ED999E1A5}">
      <formula1>"2.0', 2.1, 5.1, 2.1 Dolby, 5.1 Dolby. 2.1 Wireless, 2.1 wireless Dolby, 5.1 wireless, 5.1 wireless Dolby"</formula1>
    </dataValidation>
    <dataValidation type="list" allowBlank="1" showInputMessage="1" showErrorMessage="1" sqref="C9" xr:uid="{BAA5DF91-7AED-4A68-A2EC-246B3C322806}">
      <formula1>"N/A, Wired, Wireless"</formula1>
    </dataValidation>
    <dataValidation type="list" allowBlank="1" showInputMessage="1" showErrorMessage="1" sqref="C13" xr:uid="{D912AEA6-36E8-4114-B382-832A943B683E}">
      <formula1>"N/A, Upto 6 Hrs Apprx,Upto 7 Hrs Apprx,Upto 8 Hrs Apprx,Upto 9 Hrs Apprx,Upto 10 Hrs Apprx,Upto 11 Hrs Apprx, Upto 12 Hrs Apprx,"</formula1>
    </dataValidation>
    <dataValidation type="list" allowBlank="1" showInputMessage="1" showErrorMessage="1" sqref="C14" xr:uid="{7C2DFABD-3C67-4BD1-BB07-19A14CC3174B}">
      <formula1>"5,5.1,5.2,5.3"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95A9-6699-4A44-B2D1-79F25558A1D8}">
  <dimension ref="A1"/>
  <sheetViews>
    <sheetView topLeftCell="A13" workbookViewId="0">
      <selection activeCell="H17" sqref="H17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 BY BW</vt:lpstr>
      <vt:lpstr>specs</vt:lpstr>
      <vt:lpstr>icons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Singh</dc:creator>
  <cp:lastModifiedBy>AMIT PRIYADARSHI</cp:lastModifiedBy>
  <dcterms:created xsi:type="dcterms:W3CDTF">2024-06-03T04:47:04Z</dcterms:created>
  <dcterms:modified xsi:type="dcterms:W3CDTF">2024-08-12T13:01:11Z</dcterms:modified>
</cp:coreProperties>
</file>